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revisions/revisionHeaders.xml" ContentType="application/vnd.openxmlformats-officedocument.spreadsheetml.revisionHeaders+xml"/>
  <Override PartName="/xl/revisions/revisionLog9.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 yWindow="15" windowWidth="18285" windowHeight="10380"/>
  </bookViews>
  <sheets>
    <sheet name="Feuil1" sheetId="1" r:id="rId1"/>
    <sheet name="Feuil2" sheetId="2" r:id="rId2"/>
    <sheet name="Feuil3" sheetId="3" r:id="rId3"/>
  </sheets>
  <calcPr calcId="0" iterateDelta="1E-4"/>
  <customWorkbookViews>
    <customWorkbookView name="lebel - Affichage personnalisé" guid="{FB665935-1B4F-44C8-A02F-DF277070A8A9}" mergeInterval="0" personalView="1" xWindow="12" yWindow="33" windowWidth="1199" windowHeight="650" activeSheetId="1"/>
  </customWorkbookViews>
</workbook>
</file>

<file path=xl/sharedStrings.xml><?xml version="1.0" encoding="utf-8"?>
<sst xmlns="http://schemas.openxmlformats.org/spreadsheetml/2006/main" count="45" uniqueCount="45">
  <si>
    <t>site :</t>
  </si>
  <si>
    <r>
      <t>Titre de l’initiative</t>
    </r>
    <r>
      <rPr>
        <sz val="10"/>
        <color rgb="FF000000"/>
        <rFont val="Arial"/>
        <family val="2"/>
        <charset val="1"/>
      </rPr>
      <t> </t>
    </r>
  </si>
  <si>
    <t>Axes concernés par l'initiative</t>
  </si>
  <si>
    <t>Labellisation DD&amp;RS de l'initiative</t>
  </si>
  <si>
    <t>O oui    O non</t>
  </si>
  <si>
    <t>Brève description de l'initiative (10 lignes maximum)</t>
  </si>
  <si>
    <t>Pilotage de l'initiative (1 seul choix)</t>
  </si>
  <si>
    <t>Etat d'avancement de l'initiative</t>
  </si>
  <si>
    <t>Mois et année de démarrage de l'initiative</t>
  </si>
  <si>
    <t>Mois et année avérés ou estimés de fin de l'initiative</t>
  </si>
  <si>
    <r>
      <t>Nombre</t>
    </r>
    <r>
      <rPr>
        <b/>
        <sz val="10"/>
        <rFont val="Arial"/>
        <family val="2"/>
        <charset val="1"/>
      </rPr>
      <t xml:space="preserve"> avéré ou envisagé</t>
    </r>
    <r>
      <rPr>
        <b/>
        <sz val="10"/>
        <color rgb="FF000000"/>
        <rFont val="Arial"/>
        <family val="2"/>
        <charset val="1"/>
      </rPr>
      <t xml:space="preserve"> de partenaires</t>
    </r>
  </si>
  <si>
    <t>Types avérés ou envisagés de partenaires (plusieurs choix possibles)</t>
  </si>
  <si>
    <r>
      <t>Echelle territoriale de l'initiative</t>
    </r>
    <r>
      <rPr>
        <sz val="10"/>
        <color rgb="FF000000"/>
        <rFont val="Arial"/>
        <family val="2"/>
        <charset val="1"/>
      </rPr>
      <t> </t>
    </r>
  </si>
  <si>
    <t>Donner 5 mots clés pour définir votre initiative</t>
  </si>
  <si>
    <t>O  _ _ _ _ _ _  O  _ _ _ _ _ _ O  _ _ _ _ _ _  _ O  _ __ _ _ _ _  O _ _ _ _ _ _ _ _</t>
  </si>
  <si>
    <t>Attentes relatives à cette initiative</t>
  </si>
  <si>
    <t>O recherche partenaires          O communication       O recherche de financements                O publication       O transfert    O autres :……………</t>
  </si>
  <si>
    <r>
      <t>Partenaire(s) identifiés/associés</t>
    </r>
    <r>
      <rPr>
        <sz val="10"/>
        <color rgb="FF000000"/>
        <rFont val="Arial"/>
        <family val="2"/>
        <charset val="1"/>
      </rPr>
      <t xml:space="preserve"> (collectivité, entreprise, association, institution, etc.) </t>
    </r>
  </si>
  <si>
    <t>Budget réalisé ou prévisionnel</t>
  </si>
  <si>
    <r>
      <t xml:space="preserve">Nombre de personnes touchées par l'initiative </t>
    </r>
    <r>
      <rPr>
        <b/>
        <sz val="8"/>
        <rFont val="Arial"/>
        <family val="2"/>
        <charset val="1"/>
      </rPr>
      <t>(estimation dans le cas d'un projet ou d'une idée)</t>
    </r>
  </si>
  <si>
    <t>Type avéré ou envisagé de personnes touchées</t>
  </si>
  <si>
    <r>
      <t xml:space="preserve">Etat des lieux dans le cas d'une réalisation  </t>
    </r>
    <r>
      <rPr>
        <sz val="10"/>
        <rFont val="Arial"/>
        <family val="2"/>
        <charset val="1"/>
      </rPr>
      <t>( état d'avancement, chiffres, réalisations, progrès réalisés, etc.)</t>
    </r>
  </si>
  <si>
    <r>
      <t xml:space="preserve">Commentaires </t>
    </r>
    <r>
      <rPr>
        <sz val="10"/>
        <color rgb="FF000000"/>
        <rFont val="Arial"/>
        <family val="2"/>
        <charset val="1"/>
      </rPr>
      <t>(freins, pistes d’amélioration, attentes, besoins, etc.)</t>
    </r>
  </si>
  <si>
    <t>Prévoir la date de saisie sur la base de donnée (pas besoin d'être renseignée par l'établissement: cela peut se faire automatiquement)</t>
  </si>
  <si>
    <t>" Fiche mise en ligne le: date"</t>
  </si>
  <si>
    <t>Etablissement : Université Grenoble Alpes (UGA)</t>
  </si>
  <si>
    <t>contact : Jérome Chappelaz, Patrick Criqui, Thierry Lebel, Wilfried  Thuillier</t>
  </si>
  <si>
    <t>tél. : 06 65 59 96 35</t>
  </si>
  <si>
    <t>COP21-UGA : 4 Grands Séminaires sur les traces du GIEC</t>
  </si>
  <si>
    <t>Environnement, Recherche,  social et territoire</t>
  </si>
  <si>
    <t>Recherche et Institution</t>
  </si>
  <si>
    <t>4 et plus</t>
  </si>
  <si>
    <t>Externe à l'établissement</t>
  </si>
  <si>
    <t>Régional avec contributions internationales</t>
  </si>
  <si>
    <t>Etudiant &amp;  Citoyen &amp;  Personnel de l'institution</t>
  </si>
  <si>
    <t>e-mail : Jerome.Chappellaz@lgge.obs.ujf-grenoble.fr, patrick.criqui@upmf-grenoble.fr, thierry.lebel@ujf-grenoble.fr, wilfried.thuiller@ujf-grenoble.fr</t>
  </si>
  <si>
    <t>Un groupe d'une dizaine de chercheurs de tous horizons thématiques et disciplinaires a été mis sur pied pour coordonner des initiatives scientifiques, grand public et/ou tournées vers les décideurs sur le territoire Grenoble-Alpes.
Le première initiative de ce groupe COP21-UGA est l'organisation de 4 grandes journées thématiques sur les traces du GIEC: GIEC-WG1, GIEC-WG2, GIEC-WG3, Politiques et négociations climatiques.
Chacune des 4 journées sera l'association d'une conférence académique sur le campus entre 12:00 et 14:00 et d'une conférence grand public le soir dans la grande salle de conférence du Musée de Grenoble, mise à disposition par la Ville. La conférence académique sera assurée par un scientifique de grande renommée internationale sur la thématique de la journée concernée.
Ces quatre grandes conférences auront lieu le 10 février 2015, le 28 avril, le 6 octobre et le 9 (ou 10) Novembre 2015.</t>
  </si>
  <si>
    <t>Finalisée dans sa conception et ses financements. Les invités pour les conférences académiques, d'une part, pour les conférences grand public, d'autre part, sont identifiés et ont donné leur accord.</t>
  </si>
  <si>
    <t>INTERNE    x enseignants     x étudiants     x personnel administratif</t>
  </si>
  <si>
    <t>EXTERNE : collectivités territoriales et ONGs</t>
  </si>
  <si>
    <t>Ville de Grenoble, Métropole, Réseau Action Climat, toutes les institutions membres de la COMUE UGA, FRAPNA</t>
  </si>
  <si>
    <t>O réalisé : contribution attendue du LABEX OSUG@2020 et de l'UGA   O prévisionnel : 3000 €</t>
  </si>
  <si>
    <t>Un millier dans le milieu universitaire et un millier dans le grand public</t>
  </si>
  <si>
    <t>Les dates des conférences sont fixées: 10 février 2015,  28 avril,  6 octobre et  9 (ou 10) Novembre 2015.. Les intervenants sont identifiés. Le budget est en cours de sécurisation</t>
  </si>
  <si>
    <t>Initiative phare de l'Université Grenoble-Alpes pour l'année COP21 et forte adhésion des deux grandes collectivités territoriales que sont la Métro et la Ville de Grenoble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</si>
</sst>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yy;@"/>
  </numFmts>
  <fonts count="7" x14ac:knownFonts="1">
    <font>
      <sz val="11"/>
      <color rgb="FF000000"/>
      <name val="Calibri"/>
      <family val="2"/>
      <charset val="1"/>
    </font>
    <font>
      <b/>
      <sz val="10"/>
      <color rgb="FF000000"/>
      <name val="Arial"/>
      <family val="2"/>
      <charset val="1"/>
    </font>
    <font>
      <sz val="10"/>
      <color rgb="FF000000"/>
      <name val="Arial"/>
      <family val="2"/>
      <charset val="1"/>
    </font>
    <font>
      <sz val="10"/>
      <name val="Arial"/>
      <family val="2"/>
      <charset val="1"/>
    </font>
    <font>
      <b/>
      <sz val="10"/>
      <name val="Arial"/>
      <family val="2"/>
      <charset val="1"/>
    </font>
    <font>
      <b/>
      <sz val="8"/>
      <name val="Arial"/>
      <family val="2"/>
      <charset val="1"/>
    </font>
    <font>
      <b/>
      <sz val="11"/>
      <color rgb="FF000000"/>
      <name val="Calibri"/>
      <family val="2"/>
      <charset val="1"/>
    </font>
  </fonts>
  <fills count="4">
    <fill>
      <patternFill patternType="none"/>
    </fill>
    <fill>
      <patternFill patternType="gray125"/>
    </fill>
    <fill>
      <patternFill patternType="solid">
        <fgColor rgb="FFFFFFFF"/>
        <bgColor rgb="FFFFFFCC"/>
      </patternFill>
    </fill>
    <fill>
      <patternFill patternType="solid">
        <fgColor rgb="FF99CC00"/>
        <bgColor rgb="FFFFCC00"/>
      </patternFill>
    </fill>
  </fills>
  <borders count="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right style="medium">
        <color auto="1"/>
      </right>
      <top/>
      <bottom/>
      <diagonal/>
    </border>
    <border>
      <left style="thin">
        <color auto="1"/>
      </left>
      <right style="thin">
        <color auto="1"/>
      </right>
      <top/>
      <bottom/>
      <diagonal/>
    </border>
  </borders>
  <cellStyleXfs count="1">
    <xf numFmtId="0" fontId="0" fillId="0" borderId="0"/>
  </cellStyleXfs>
  <cellXfs count="21">
    <xf numFmtId="0" fontId="0" fillId="0" borderId="0" xfId="0"/>
    <xf numFmtId="0" fontId="0" fillId="2" borderId="0" xfId="0" applyFill="1" applyAlignment="1"/>
    <xf numFmtId="0" fontId="0" fillId="0" borderId="0" xfId="0" applyAlignment="1"/>
    <xf numFmtId="0" fontId="1" fillId="0" borderId="2" xfId="0" applyFont="1" applyBorder="1" applyAlignment="1">
      <alignment vertical="top" wrapText="1"/>
    </xf>
    <xf numFmtId="0" fontId="2" fillId="0" borderId="3" xfId="0" applyFont="1" applyBorder="1" applyAlignment="1">
      <alignment vertical="top" wrapText="1"/>
    </xf>
    <xf numFmtId="0" fontId="1" fillId="0" borderId="1" xfId="0" applyFont="1" applyBorder="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4" fillId="0" borderId="1" xfId="0" applyFont="1" applyBorder="1" applyAlignment="1">
      <alignment vertical="top" wrapText="1"/>
    </xf>
    <xf numFmtId="164" fontId="3" fillId="0" borderId="1" xfId="0" applyNumberFormat="1" applyFont="1" applyBorder="1" applyAlignment="1">
      <alignment vertical="top" wrapText="1"/>
    </xf>
    <xf numFmtId="0" fontId="2" fillId="0" borderId="1" xfId="0" applyFont="1" applyBorder="1" applyAlignment="1"/>
    <xf numFmtId="0" fontId="3" fillId="0" borderId="4" xfId="0" applyFont="1" applyBorder="1" applyAlignment="1">
      <alignment vertical="top" wrapText="1"/>
    </xf>
    <xf numFmtId="0" fontId="2" fillId="2" borderId="1" xfId="0" applyFont="1" applyFill="1" applyBorder="1" applyAlignment="1">
      <alignment vertical="top" wrapText="1"/>
    </xf>
    <xf numFmtId="0" fontId="6" fillId="0" borderId="0" xfId="0" applyFont="1" applyAlignment="1"/>
    <xf numFmtId="17" fontId="3" fillId="0" borderId="1" xfId="0" applyNumberFormat="1" applyFont="1" applyBorder="1" applyAlignment="1">
      <alignment vertical="top" wrapText="1"/>
    </xf>
    <xf numFmtId="0" fontId="4" fillId="0" borderId="1" xfId="0" applyFont="1" applyBorder="1" applyAlignment="1">
      <alignment horizontal="left" vertical="center" wrapText="1"/>
    </xf>
    <xf numFmtId="0" fontId="4" fillId="0" borderId="1" xfId="0" applyFont="1" applyBorder="1" applyAlignment="1">
      <alignment vertical="top" wrapText="1"/>
    </xf>
    <xf numFmtId="0" fontId="1" fillId="2" borderId="1" xfId="0" applyFont="1" applyFill="1" applyBorder="1" applyAlignment="1">
      <alignment vertical="top" wrapText="1"/>
    </xf>
    <xf numFmtId="0" fontId="1" fillId="3" borderId="1" xfId="0" applyFont="1" applyFill="1" applyBorder="1" applyAlignment="1">
      <alignment vertical="top" wrapText="1"/>
    </xf>
    <xf numFmtId="0" fontId="2" fillId="3" borderId="1"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9" Type="http://schemas.openxmlformats.org/officeDocument/2006/relationships/revisionLog" Target="revisionLog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BDD028E-BABC-4CBD-841B-B7F57A0955B0}" diskRevisions="1" revisionId="16" version="10">
  <header guid="{12C75687-B059-45D4-B9C2-8D3DE8FD5EAA}" dateTime="2015-01-13T08:39:18" maxSheetId="4" userName="lebel" r:id="rId8" minRId="8">
    <sheetIdMap count="3">
      <sheetId val="1"/>
      <sheetId val="2"/>
      <sheetId val="3"/>
    </sheetIdMap>
  </header>
  <header guid="{6BDD028E-BABC-4CBD-841B-B7F57A0955B0}" dateTime="2015-01-13T08:47:42" maxSheetId="4" userName="lebel" r:id="rId9" minRId="9" maxRId="16">
    <sheetIdMap count="3">
      <sheetId val="1"/>
      <sheetId val="2"/>
      <sheetId val="3"/>
    </sheetIdMap>
  </header>
</header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 sId="1">
    <oc r="C10" t="inlineStr">
      <is>
        <t>Un groupe d'une dizaine de chercheurs de tous horizons thématiques et disciplinaires a été mis sur pied pour coordonner des initiatives scientifiques, grand public et/ou tournées vers les décideurs sur le territoire Grenoble-Alpes.
Le première initiative de ce groupe COP21-UGA est l'organisation de 4 grandes journées thématiques sur les traces du GIEC: GIEC-WG1, GIEC-WG2, GIEC-WG3, Politiques et négociations climatiques.
Chacune des 4 journées sera l'association d'une conférence académique sur le campus entre 12:00 et 14:00 et d'une conférence grand public le soir dans une grande salle mise à disposition par la ville de Grenoble. La conférence académique sera assurée par un scientifique de grande renommée internationale sur la thématique de la journée concernée.
Les deux premières séminaires auront lieu le 10 février 2015 et en Mai 2015 respectivement. Les deux suivants auront lieu en Septembre 2015 et Novembre 2015.</t>
      </is>
    </oc>
    <nc r="C10" t="inlineStr">
      <is>
        <t>Un groupe d'une dizaine de chercheurs de tous horizons thématiques et disciplinaires a été mis sur pied pour coordonner des initiatives scientifiques, grand public et/ou tournées vers les décideurs sur le territoire Grenoble-Alpes.
Le première initiative de ce groupe COP21-UGA est l'organisation de 4 grandes journées thématiques sur les traces du GIEC: GIEC-WG1, GIEC-WG2, GIEC-WG3, Politiques et négociations climatiques.
Chacune des 4 journées sera l'association d'une conférence académique sur le campus entre 12:00 et 14:00 et d'une conférence grand public le soir dans la grande salle de conférence du Musée de Grenoble, mise à disposition par la Ville. La conférence académique sera assurée par un scientifique de grande renommée internationale sur la thématique de la journée concernée.
Ces quatre grandes conférences auront lieu le 10 février 2015, le 28 avril, le 6 octobre et le 9 (ou 10) Novembre 2015.</t>
      </is>
    </nc>
  </rcc>
  <rcv guid="{FB665935-1B4F-44C8-A02F-DF277070A8A9}" action="delete"/>
  <rcv guid="{FB665935-1B4F-44C8-A02F-DF277070A8A9}"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 sId="1">
    <oc r="C12" t="inlineStr">
      <is>
        <t>En cours de planification</t>
      </is>
    </oc>
    <nc r="C12" t="inlineStr">
      <is>
        <t>Finalisée dans sa conception et ses financements. Les invités pour les conférences académiques, d'une part, pour les conférences grand public, d'autre part, sont identifiés et ont donné leur accord.</t>
      </is>
    </nc>
  </rcc>
  <rcc rId="10" sId="1">
    <oc r="C17" t="inlineStr">
      <is>
        <t>INTERNE    O enseignants     O étudiants     O personnel administratif</t>
      </is>
    </oc>
    <nc r="C17" t="inlineStr">
      <is>
        <t>INTERNE    x enseignants     x étudiants     x personnel administratif</t>
      </is>
    </nc>
  </rcc>
  <rcc rId="11" sId="1">
    <oc r="C18" t="inlineStr">
      <is>
        <t>EXTERNE : O collectivité O entreprise O ONG  O autres : ………………………….</t>
      </is>
    </oc>
    <nc r="C18" t="inlineStr">
      <is>
        <t>EXTERNE : collectivités territoriales et ONGs</t>
      </is>
    </nc>
  </rcc>
  <rcc rId="12" sId="1">
    <oc r="C22" t="inlineStr">
      <is>
        <t>Ville de Grenoble, Métropole, Réseau Action Climat, toutes les institutions membres de la COMUE UGA</t>
      </is>
    </oc>
    <nc r="C22" t="inlineStr">
      <is>
        <t>Ville de Grenoble, Métropole, Réseau Action Climat, toutes les institutions membres de la COMUE UGA, FRAPNA</t>
      </is>
    </nc>
  </rcc>
  <rcc rId="13" sId="1">
    <oc r="C23" t="inlineStr">
      <is>
        <t>O réalisé : pas d'argent sécurisé actuellement, mais contribbutions attendues coté OSUG@2020 et laboratoires   O prévisionnel : 5000 €</t>
      </is>
    </oc>
    <nc r="C23" t="inlineStr">
      <is>
        <t>O réalisé : contribution attendue du LABEX OSUG@2020 et de l'UGA   O prévisionnel : 3000 €</t>
      </is>
    </nc>
  </rcc>
  <rcc rId="14" sId="1">
    <oc r="C24" t="inlineStr">
      <is>
        <t>Plus de 100</t>
      </is>
    </oc>
    <nc r="C24" t="inlineStr">
      <is>
        <t>Un millier dans le milieu universitaire et un millier dans le grand public</t>
      </is>
    </nc>
  </rcc>
  <rcc rId="15" sId="1">
    <oc r="C26" t="inlineStr">
      <is>
        <t>Les deux premières séminaires auront lieu le 10 février 2015 et en Mai 2015 respectivement. Les intervenants sont identifiés.</t>
      </is>
    </oc>
    <nc r="C26" t="inlineStr">
      <is>
        <t>Les dates des conférences sont fixées: 10 février 2015,  28 avril,  6 octobre et  9 (ou 10) Novembre 2015.. Les intervenants sont identifiés. Le budget est en cours de sécurisation</t>
      </is>
    </nc>
  </rcc>
  <rcc rId="16" sId="1">
    <oc r="C30" t="inlineStr">
      <is>
        <t>Négociations à finaliser avec la Ville de Grenoble pour la salle des conférences du soir.</t>
      </is>
    </oc>
    <nc r="C30" t="inlineStr">
      <is>
        <t>Initiative phare de l'Université Grenoble-Alpes pour l'année COP21 et forte adhésion des deux grandes collectivités territoriales que sont la Métro et la Ville de Grenoble</t>
      </is>
    </nc>
  </rcc>
  <rcv guid="{FB665935-1B4F-44C8-A02F-DF277070A8A9}" action="delete"/>
  <rcv guid="{FB665935-1B4F-44C8-A02F-DF277070A8A9}"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8"/>
  <sheetViews>
    <sheetView tabSelected="1" topLeftCell="A21" zoomScaleNormal="100" workbookViewId="0">
      <selection activeCell="C30" sqref="C30"/>
    </sheetView>
  </sheetViews>
  <sheetFormatPr baseColWidth="10" defaultColWidth="9.140625" defaultRowHeight="15" x14ac:dyDescent="0.25"/>
  <cols>
    <col min="1" max="1" width="2.7109375" style="1"/>
    <col min="2" max="2" width="52.5703125" style="2"/>
    <col min="3" max="3" width="82.7109375" style="2" customWidth="1"/>
    <col min="4" max="4" width="4" style="1"/>
    <col min="5" max="5" width="3.85546875" style="1"/>
    <col min="6" max="6" width="11.42578125" style="1"/>
    <col min="7" max="1025" width="11.42578125" style="2"/>
  </cols>
  <sheetData>
    <row r="1" spans="1:1024" s="1" customFormat="1" x14ac:dyDescent="0.25"/>
    <row r="2" spans="1:1024" ht="25.5" customHeight="1" x14ac:dyDescent="0.25">
      <c r="A2"/>
      <c r="B2" s="19" t="s">
        <v>25</v>
      </c>
      <c r="C2" s="19"/>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15" customHeight="1" x14ac:dyDescent="0.25">
      <c r="A3"/>
      <c r="B3" s="20" t="s">
        <v>26</v>
      </c>
      <c r="C3" s="20"/>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15" customHeight="1" x14ac:dyDescent="0.25">
      <c r="A4"/>
      <c r="B4" s="20" t="s">
        <v>27</v>
      </c>
      <c r="C4" s="20"/>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5" customHeight="1" x14ac:dyDescent="0.25">
      <c r="A5"/>
      <c r="B5" s="20" t="s">
        <v>35</v>
      </c>
      <c r="C5" s="20"/>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17.25" customHeight="1" x14ac:dyDescent="0.25">
      <c r="A6"/>
      <c r="B6" s="20" t="s">
        <v>0</v>
      </c>
      <c r="C6" s="20"/>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8.75" customHeight="1" x14ac:dyDescent="0.25">
      <c r="A7"/>
      <c r="B7" s="3" t="s">
        <v>1</v>
      </c>
      <c r="C7" s="4" t="s">
        <v>28</v>
      </c>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18.75" customHeight="1" x14ac:dyDescent="0.25">
      <c r="A8"/>
      <c r="B8" s="5" t="s">
        <v>2</v>
      </c>
      <c r="C8" s="6" t="s">
        <v>29</v>
      </c>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18.75" customHeight="1" x14ac:dyDescent="0.25">
      <c r="A9"/>
      <c r="B9" s="5" t="s">
        <v>3</v>
      </c>
      <c r="C9" s="6" t="s">
        <v>4</v>
      </c>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87" customHeight="1" x14ac:dyDescent="0.25">
      <c r="A10"/>
      <c r="B10" s="5" t="s">
        <v>5</v>
      </c>
      <c r="C10" s="7" t="s">
        <v>36</v>
      </c>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18.75" customHeight="1" x14ac:dyDescent="0.25">
      <c r="A11"/>
      <c r="B11" s="5" t="s">
        <v>6</v>
      </c>
      <c r="C11" s="8" t="s">
        <v>30</v>
      </c>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29.25" customHeight="1" x14ac:dyDescent="0.25">
      <c r="A12"/>
      <c r="B12" s="5" t="s">
        <v>7</v>
      </c>
      <c r="C12" s="8" t="s">
        <v>37</v>
      </c>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26.25" customHeight="1" x14ac:dyDescent="0.25">
      <c r="A13"/>
      <c r="B13" s="9" t="s">
        <v>8</v>
      </c>
      <c r="C13" s="10">
        <v>42005</v>
      </c>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25.5" customHeight="1" x14ac:dyDescent="0.25">
      <c r="A14"/>
      <c r="B14" s="9" t="s">
        <v>9</v>
      </c>
      <c r="C14" s="15">
        <v>42339</v>
      </c>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20.25" customHeight="1" x14ac:dyDescent="0.25">
      <c r="A15"/>
      <c r="B15" s="5" t="s">
        <v>10</v>
      </c>
      <c r="C15" s="8" t="s">
        <v>31</v>
      </c>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20.25" customHeight="1" x14ac:dyDescent="0.25">
      <c r="A16"/>
      <c r="B16" s="16" t="s">
        <v>11</v>
      </c>
      <c r="C16" s="8" t="s">
        <v>32</v>
      </c>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20.25" customHeight="1" x14ac:dyDescent="0.25">
      <c r="A17"/>
      <c r="B17" s="16"/>
      <c r="C17" s="11" t="s">
        <v>38</v>
      </c>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19.5" customHeight="1" x14ac:dyDescent="0.25">
      <c r="A18"/>
      <c r="B18" s="16"/>
      <c r="C18" s="12" t="s">
        <v>39</v>
      </c>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x14ac:dyDescent="0.25">
      <c r="A19"/>
      <c r="B19" s="5" t="s">
        <v>12</v>
      </c>
      <c r="C19" s="7" t="s">
        <v>33</v>
      </c>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33" customHeight="1" x14ac:dyDescent="0.25">
      <c r="A20"/>
      <c r="B20" s="5" t="s">
        <v>13</v>
      </c>
      <c r="C20" s="7" t="s">
        <v>14</v>
      </c>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36" customHeight="1" x14ac:dyDescent="0.25">
      <c r="A21"/>
      <c r="B21" s="5" t="s">
        <v>15</v>
      </c>
      <c r="C21" s="7" t="s">
        <v>16</v>
      </c>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46.5" customHeight="1" x14ac:dyDescent="0.25">
      <c r="A22"/>
      <c r="B22" s="5" t="s">
        <v>17</v>
      </c>
      <c r="C22" s="7" t="s">
        <v>40</v>
      </c>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x14ac:dyDescent="0.25">
      <c r="A23"/>
      <c r="B23" s="5" t="s">
        <v>18</v>
      </c>
      <c r="C23" s="7" t="s">
        <v>41</v>
      </c>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30" customHeight="1" x14ac:dyDescent="0.25">
      <c r="A24"/>
      <c r="B24" s="9" t="s">
        <v>19</v>
      </c>
      <c r="C24" s="13" t="s">
        <v>42</v>
      </c>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22.5" customHeight="1" x14ac:dyDescent="0.25">
      <c r="A25"/>
      <c r="B25" s="9" t="s">
        <v>20</v>
      </c>
      <c r="C25" s="13" t="s">
        <v>34</v>
      </c>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15" customHeight="1" x14ac:dyDescent="0.25">
      <c r="A26"/>
      <c r="B26" s="17" t="s">
        <v>21</v>
      </c>
      <c r="C26" s="18" t="s">
        <v>43</v>
      </c>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x14ac:dyDescent="0.25">
      <c r="A27"/>
      <c r="B27" s="17"/>
      <c r="C27" s="18"/>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x14ac:dyDescent="0.25">
      <c r="A28"/>
      <c r="B28" s="17"/>
      <c r="C28" s="1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106.5" customHeight="1" x14ac:dyDescent="0.25">
      <c r="A29"/>
      <c r="B29" s="17"/>
      <c r="C29" s="18"/>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25.5" x14ac:dyDescent="0.25">
      <c r="A30"/>
      <c r="B30" s="5" t="s">
        <v>22</v>
      </c>
      <c r="C30" s="13" t="s">
        <v>44</v>
      </c>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15" customHeight="1" x14ac:dyDescent="0.25">
      <c r="A31"/>
      <c r="B31" s="1"/>
      <c r="C31" s="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x14ac:dyDescent="0.25">
      <c r="A32"/>
      <c r="B32" s="1"/>
      <c r="C32" s="1"/>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x14ac:dyDescent="0.25">
      <c r="A33"/>
      <c r="B33" s="1" t="s">
        <v>23</v>
      </c>
      <c r="C33" s="1"/>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x14ac:dyDescent="0.25">
      <c r="A34"/>
      <c r="B34" s="14" t="s">
        <v>24</v>
      </c>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45" customHeight="1" x14ac:dyDescent="0.2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s="1" customFormat="1" x14ac:dyDescent="0.25">
      <c r="B36" s="2"/>
      <c r="C36" s="2"/>
    </row>
    <row r="37" spans="1:1024" s="1" customFormat="1" x14ac:dyDescent="0.25">
      <c r="B37" s="2"/>
      <c r="C37" s="2"/>
    </row>
    <row r="38" spans="1:1024" s="1" customFormat="1" x14ac:dyDescent="0.25">
      <c r="B38" s="2"/>
      <c r="C38" s="2"/>
    </row>
  </sheetData>
  <customSheetViews>
    <customSheetView guid="{FB665935-1B4F-44C8-A02F-DF277070A8A9}" topLeftCell="A21">
      <selection activeCell="C30" sqref="C30"/>
      <pageMargins left="0.7" right="0.7" top="0.75" bottom="0.75" header="0.51180555555555496" footer="0.51180555555555496"/>
      <pageSetup paperSize="0" scale="0" firstPageNumber="0" orientation="portrait" usePrinterDefaults="0" horizontalDpi="0" verticalDpi="0" copies="0"/>
    </customSheetView>
  </customSheetViews>
  <mergeCells count="8">
    <mergeCell ref="B16:B18"/>
    <mergeCell ref="B26:B29"/>
    <mergeCell ref="C26:C29"/>
    <mergeCell ref="B2:C2"/>
    <mergeCell ref="B3:C3"/>
    <mergeCell ref="B4:C4"/>
    <mergeCell ref="B5:C5"/>
    <mergeCell ref="B6:C6"/>
  </mergeCells>
  <dataValidations count="2">
    <dataValidation type="list" allowBlank="1" showInputMessage="1" showErrorMessage="1" sqref="D7:D21 D23 D26:D27 D30:D31 D33:D34 D36:D37">
      <formula1>$V$1:$V$2</formula1>
      <formula2>0</formula2>
    </dataValidation>
    <dataValidation type="list" allowBlank="1" showInputMessage="1" showErrorMessage="1" sqref="G7:I27 G29:I38">
      <formula1>$Y$1:$Y$2</formula1>
      <formula2>0</formula2>
    </dataValidation>
  </dataValidations>
  <pageMargins left="0.7" right="0.7" top="0.75" bottom="0.7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baseColWidth="10" defaultColWidth="9.140625" defaultRowHeight="15" x14ac:dyDescent="0.25"/>
  <cols>
    <col min="1" max="1025" width="10.7109375"/>
  </cols>
  <sheetData/>
  <customSheetViews>
    <customSheetView guid="{FB665935-1B4F-44C8-A02F-DF277070A8A9}">
      <pageMargins left="0.7" right="0.7" top="0.75" bottom="0.75" header="0.51180555555555496" footer="0.51180555555555496"/>
      <pageSetup paperSize="0" scale="0" firstPageNumber="0" orientation="portrait" usePrinterDefaults="0" horizontalDpi="0" verticalDpi="0" copies="0"/>
    </customSheetView>
  </customSheetViews>
  <pageMargins left="0.7" right="0.7" top="0.75" bottom="0.7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baseColWidth="10" defaultColWidth="9.140625" defaultRowHeight="15" x14ac:dyDescent="0.25"/>
  <cols>
    <col min="1" max="1025" width="10.7109375"/>
  </cols>
  <sheetData/>
  <customSheetViews>
    <customSheetView guid="{FB665935-1B4F-44C8-A02F-DF277070A8A9}">
      <pageMargins left="0.7" right="0.7" top="0.75" bottom="0.75" header="0.51180555555555496" footer="0.51180555555555496"/>
      <pageSetup paperSize="0" scale="0" firstPageNumber="0" orientation="portrait" usePrinterDefaults="0" horizontalDpi="0" verticalDpi="0" copies="0"/>
    </customSheetView>
  </customSheetViews>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Gérald Majou de La Debutrie</dc:creator>
  <cp:lastModifiedBy>lebel</cp:lastModifiedBy>
  <cp:revision>0</cp:revision>
  <dcterms:created xsi:type="dcterms:W3CDTF">2012-10-05T16:03:47Z</dcterms:created>
  <dcterms:modified xsi:type="dcterms:W3CDTF">2015-01-13T07:47:42Z</dcterms:modified>
</cp:coreProperties>
</file>